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>
    <definedName name="Excel_BuiltIn_Print_Area_1">'Лист1'!$A$17:$AI$128</definedName>
    <definedName name="Excel_BuiltIn_Print_Area_2">#REF!</definedName>
    <definedName name="Excel_BuiltIn_Print_Area_3">#REF!</definedName>
    <definedName name="_xlnm.Print_Area" localSheetId="0">'Лист1'!$A$1:$AJ$107</definedName>
  </definedNames>
  <calcPr fullCalcOnLoad="1"/>
</workbook>
</file>

<file path=xl/sharedStrings.xml><?xml version="1.0" encoding="utf-8"?>
<sst xmlns="http://schemas.openxmlformats.org/spreadsheetml/2006/main" count="100" uniqueCount="80">
  <si>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</si>
  <si>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</si>
  <si>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</si>
  <si>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</si>
  <si>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</si>
  <si>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t>x</t>
  </si>
  <si>
    <t xml:space="preserve">АДРЕС  ЗАКАЗЧИКА  </t>
  </si>
  <si>
    <t>ПЛОЩАДКА  СТРОИТЕЛЬСТВА</t>
  </si>
  <si>
    <t xml:space="preserve">АДРЕС ПЛОЩАДКИ  </t>
  </si>
  <si>
    <t>Наличие у Заказчика проекта:</t>
  </si>
  <si>
    <t>Конструкции металлические «КМ»</t>
  </si>
  <si>
    <t>Конструкции металлические деталировочные «КМД»</t>
  </si>
  <si>
    <t xml:space="preserve">Генеральный план строительства  </t>
  </si>
  <si>
    <t>Проект производства работ «ППР»</t>
  </si>
  <si>
    <t>Работы по обустройству фундаментов:</t>
  </si>
  <si>
    <t>Силами и за счет Заказчика</t>
  </si>
  <si>
    <t>Силами и за счет ООО ПО "ВЗРК"</t>
  </si>
  <si>
    <t>Разработка проекта КЖ</t>
  </si>
  <si>
    <t>Устройство фундаментов под  резервуары</t>
  </si>
  <si>
    <t xml:space="preserve">Наличие геологических изысканий </t>
  </si>
  <si>
    <t>Условия производства работ</t>
  </si>
  <si>
    <t>Наличие автокрана грузоподъёмностью не менее 32т</t>
  </si>
  <si>
    <t>Наличие охраняемых бытовых и складских помещений для обогрева персонала в зимнее время года и для хранения оснастки, оборудования  и расходных материалов</t>
  </si>
  <si>
    <t>Организация надлежащих условий проживания рабочей бригады ООО ПО «ВЗРК»</t>
  </si>
  <si>
    <t>Предоставление  технической воды для гидроиспытаний</t>
  </si>
  <si>
    <t>Утилизация технической воды после гидроиспытаний</t>
  </si>
  <si>
    <t>Предоставление электроэнергии (не менее 50 кВт)</t>
  </si>
  <si>
    <t xml:space="preserve">Ориентировочный срок  начала и окончания работ </t>
  </si>
  <si>
    <t>Начало</t>
  </si>
  <si>
    <t>Окончание</t>
  </si>
  <si>
    <t>АКЗ внутренней поверхности РВС</t>
  </si>
  <si>
    <t>АКЗ наружной поверхности РВС</t>
  </si>
  <si>
    <t>Применяемые материалы:</t>
  </si>
  <si>
    <t xml:space="preserve"> БЛАНК ЗАКАЗА  №</t>
  </si>
  <si>
    <r>
      <t xml:space="preserve"> - </t>
    </r>
    <r>
      <rPr>
        <b/>
        <sz val="6"/>
        <rFont val="Arial"/>
        <family val="2"/>
      </rPr>
      <t>НУЖНОЕ  ОТМЕТИТЬ ИЛИ ВПИСАТЬ ЗНАЧЕНИЕ</t>
    </r>
  </si>
  <si>
    <r>
      <t xml:space="preserve">Работы по антикоррозионной защите РВС </t>
    </r>
    <r>
      <rPr>
        <b/>
        <sz val="9"/>
        <rFont val="Arial"/>
        <family val="2"/>
      </rPr>
      <t>(далее по тексту АКЗ)</t>
    </r>
  </si>
  <si>
    <r>
      <t xml:space="preserve"> - </t>
    </r>
    <r>
      <rPr>
        <b/>
        <sz val="6"/>
        <rFont val="Arial"/>
        <family val="2"/>
      </rPr>
      <t xml:space="preserve">НУЖНОЕ  ОТМЕТИТЬ </t>
    </r>
  </si>
  <si>
    <t>Другие варианты предложенные Заказчиком (вписать)</t>
  </si>
  <si>
    <t xml:space="preserve">Работы по обогреву РВС </t>
  </si>
  <si>
    <t>Назначение системы обогрева:</t>
  </si>
  <si>
    <t>Разогрев</t>
  </si>
  <si>
    <t>Защита от замерзания</t>
  </si>
  <si>
    <t>Противоконденсационный нагрев</t>
  </si>
  <si>
    <t>Расположение теплонагревателя:</t>
  </si>
  <si>
    <t>Внутри</t>
  </si>
  <si>
    <t>Снаружи</t>
  </si>
  <si>
    <t xml:space="preserve">     ТЕХНИЧЕСКОЕ ЗАДАНИЕ НА МОНТАЖ РВС </t>
  </si>
  <si>
    <t>Тип нагревательного элемента:</t>
  </si>
  <si>
    <t>Греющий кабель</t>
  </si>
  <si>
    <t>Регистры обогрева</t>
  </si>
  <si>
    <t>Теплоизоляционное покрытие:</t>
  </si>
  <si>
    <t>Маты минераловатные плотностью:</t>
  </si>
  <si>
    <t>50 кг/м3</t>
  </si>
  <si>
    <t>75 кг/м3</t>
  </si>
  <si>
    <t>100 кг/м3</t>
  </si>
  <si>
    <t>125 кг/м3</t>
  </si>
  <si>
    <t>На стенке резервуара:</t>
  </si>
  <si>
    <t>профилированный лист</t>
  </si>
  <si>
    <t>гладкий оцинкованный лист</t>
  </si>
  <si>
    <t>алюминиевый лист</t>
  </si>
  <si>
    <t>На крыше резервуара:</t>
  </si>
  <si>
    <t>Подпись</t>
  </si>
  <si>
    <t>Должность</t>
  </si>
  <si>
    <t>Ф.И.О.</t>
  </si>
  <si>
    <t>Дата заполнения бланка заказа</t>
  </si>
  <si>
    <t>"</t>
  </si>
  <si>
    <t>г.</t>
  </si>
  <si>
    <t>Телефон заказчика, факс:</t>
  </si>
  <si>
    <t>E-mail:</t>
  </si>
  <si>
    <t>Дополнительные требования заказчика и особые условия</t>
  </si>
  <si>
    <t xml:space="preserve">Наличие техники для разворота рулонов резервуара </t>
  </si>
  <si>
    <t>Парогидроизоляция</t>
  </si>
  <si>
    <t>Поддержание заданной температуры</t>
  </si>
  <si>
    <t>грунт+эмаль сроком эксплуатации 2-3 года</t>
  </si>
  <si>
    <t>грунт+эмаль сроком эксплуатации 10-15 лет</t>
  </si>
  <si>
    <t>грунт+эмаль сроком эксплуатации 25 лет и выше</t>
  </si>
  <si>
    <t>Материал для защиты теплоизоляции РВС</t>
  </si>
  <si>
    <t>цвет применяемого материала</t>
  </si>
  <si>
    <t>Количество резервуаров вертикальных стальных  (далее РВС). Номинальный объем (м3). Наименование хранимого продукта.</t>
  </si>
  <si>
    <t xml:space="preserve"> ЛИСТ  1  ИЗ 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</si>
</sst>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3" fontId="2" fillId="0" borderId="20" xfId="0" applyNumberFormat="1" applyFont="1" applyBorder="1" applyAlignment="1" applyProtection="1">
      <alignment/>
      <protection locked="0"/>
    </xf>
    <xf numFmtId="3" fontId="2" fillId="0" borderId="21" xfId="0" applyNumberFormat="1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1" fillId="0" borderId="21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2" fillId="0" borderId="25" xfId="0" applyFont="1" applyBorder="1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25" xfId="0" applyFont="1" applyBorder="1" applyAlignment="1">
      <alignment/>
    </xf>
    <xf numFmtId="0" fontId="2" fillId="0" borderId="3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0" fontId="12" fillId="0" borderId="26" xfId="0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2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" fillId="0" borderId="27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35</xdr:col>
      <xdr:colOff>19050</xdr:colOff>
      <xdr:row>4</xdr:row>
      <xdr:rowOff>95250</xdr:rowOff>
    </xdr:to>
    <xdr:pic>
      <xdr:nvPicPr>
        <xdr:cNvPr id="1" name="Рисунок 2" descr="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2198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128"/>
  <sheetViews>
    <sheetView showGridLines="0" tabSelected="1" view="pageBreakPreview" zoomScaleSheetLayoutView="100" workbookViewId="0" topLeftCell="A1">
      <selection activeCell="K15" sqref="K15:AI15"/>
    </sheetView>
  </sheetViews>
  <sheetFormatPr defaultColWidth="9.0039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8" width="2.421875" style="1" customWidth="1"/>
    <col min="19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1" customWidth="1"/>
  </cols>
  <sheetData>
    <row r="1" spans="2:36" ht="7.5" customHeight="1"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2"/>
    </row>
    <row r="2" spans="2:36" ht="75.7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2"/>
    </row>
    <row r="3" spans="2:36" ht="10.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2"/>
    </row>
    <row r="4" spans="2:36" ht="10.5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2"/>
    </row>
    <row r="5" spans="2:36" ht="9" customHeight="1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2"/>
    </row>
    <row r="6" spans="2:36" ht="4.5" customHeight="1">
      <c r="B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2"/>
    </row>
    <row r="7" spans="2:36" ht="17.25" customHeight="1">
      <c r="B7" s="133" t="s">
        <v>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5"/>
      <c r="AJ7" s="2"/>
    </row>
    <row r="8" spans="2:36" ht="4.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  <c r="AJ8" s="8"/>
    </row>
    <row r="9" spans="2:38" ht="12.75">
      <c r="B9" s="5"/>
      <c r="C9" s="6" t="s">
        <v>1</v>
      </c>
      <c r="D9" s="6"/>
      <c r="E9" s="6"/>
      <c r="F9" s="6"/>
      <c r="G9" s="6"/>
      <c r="H9" s="6"/>
      <c r="I9" s="6"/>
      <c r="J9" s="6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8"/>
      <c r="AL9" s="9"/>
    </row>
    <row r="10" spans="2:36" ht="12.75">
      <c r="B10" s="5"/>
      <c r="C10" s="10" t="s">
        <v>2</v>
      </c>
      <c r="D10" s="10"/>
      <c r="E10" s="10"/>
      <c r="F10" s="10"/>
      <c r="G10" s="10"/>
      <c r="H10" s="10"/>
      <c r="I10" s="10"/>
      <c r="J10" s="10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8"/>
    </row>
    <row r="11" spans="2:36" ht="12.75">
      <c r="B11" s="5"/>
      <c r="C11" s="10" t="s">
        <v>3</v>
      </c>
      <c r="D11" s="10"/>
      <c r="E11" s="10"/>
      <c r="F11" s="10"/>
      <c r="G11" s="10"/>
      <c r="H11" s="10"/>
      <c r="I11" s="10"/>
      <c r="J11" s="10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8"/>
    </row>
    <row r="12" spans="2:36" ht="12.75">
      <c r="B12" s="5"/>
      <c r="C12" s="10" t="s">
        <v>4</v>
      </c>
      <c r="D12" s="10"/>
      <c r="E12" s="10"/>
      <c r="F12" s="10"/>
      <c r="G12" s="10"/>
      <c r="H12" s="10"/>
      <c r="I12" s="10"/>
      <c r="J12" s="10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8"/>
    </row>
    <row r="13" spans="2:36" ht="12.75">
      <c r="B13" s="5"/>
      <c r="C13" s="10" t="s">
        <v>6</v>
      </c>
      <c r="D13" s="10"/>
      <c r="E13" s="10"/>
      <c r="F13" s="10"/>
      <c r="G13" s="10"/>
      <c r="H13" s="10"/>
      <c r="I13" s="10"/>
      <c r="J13" s="10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2"/>
    </row>
    <row r="14" spans="2:36" ht="12.75">
      <c r="B14" s="5"/>
      <c r="C14" s="10" t="s">
        <v>7</v>
      </c>
      <c r="D14" s="10"/>
      <c r="E14" s="10"/>
      <c r="F14" s="10"/>
      <c r="G14" s="10"/>
      <c r="H14" s="10"/>
      <c r="I14" s="10"/>
      <c r="J14" s="10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2"/>
    </row>
    <row r="15" spans="2:36" ht="12.75">
      <c r="B15" s="5"/>
      <c r="C15" s="10" t="s">
        <v>8</v>
      </c>
      <c r="D15" s="10"/>
      <c r="E15" s="10"/>
      <c r="F15" s="10"/>
      <c r="G15" s="10"/>
      <c r="H15" s="10"/>
      <c r="I15" s="10"/>
      <c r="J15" s="10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2"/>
    </row>
    <row r="16" spans="2:36" ht="6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23"/>
      <c r="AJ16" s="8"/>
    </row>
    <row r="17" spans="2:36" ht="7.5" customHeight="1">
      <c r="B17" s="1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B17" s="13"/>
      <c r="AC17" s="14"/>
      <c r="AD17" s="14"/>
      <c r="AF17" s="14"/>
      <c r="AG17" s="2"/>
      <c r="AH17" s="2"/>
      <c r="AI17" s="15"/>
      <c r="AJ17" s="8"/>
    </row>
    <row r="18" spans="2:36" ht="18" customHeight="1">
      <c r="B18" s="16"/>
      <c r="C18" s="17"/>
      <c r="D18" s="17"/>
      <c r="E18" s="17"/>
      <c r="F18" s="17"/>
      <c r="G18" s="17"/>
      <c r="H18" s="24" t="s">
        <v>33</v>
      </c>
      <c r="I18" s="17"/>
      <c r="J18" s="17"/>
      <c r="K18" s="17"/>
      <c r="L18" s="17"/>
      <c r="M18" s="17"/>
      <c r="N18" s="17"/>
      <c r="O18" s="96"/>
      <c r="P18" s="96"/>
      <c r="Q18" s="96"/>
      <c r="R18" s="96"/>
      <c r="S18" s="96"/>
      <c r="T18" s="10"/>
      <c r="U18" s="17"/>
      <c r="Y18" s="17"/>
      <c r="Z18" s="17"/>
      <c r="AB18" s="18"/>
      <c r="AC18" s="19"/>
      <c r="AD18" s="86" t="s">
        <v>79</v>
      </c>
      <c r="AE18" s="3"/>
      <c r="AF18" s="86"/>
      <c r="AG18" s="19"/>
      <c r="AH18" s="19"/>
      <c r="AI18" s="20"/>
      <c r="AJ18" s="8"/>
    </row>
    <row r="19" spans="2:36" ht="12" customHeight="1">
      <c r="B19" s="173" t="s">
        <v>46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5"/>
      <c r="AB19" s="30"/>
      <c r="AC19" s="32"/>
      <c r="AD19" s="26"/>
      <c r="AE19" s="47"/>
      <c r="AF19" s="47"/>
      <c r="AG19" s="47"/>
      <c r="AH19" s="47"/>
      <c r="AI19" s="48"/>
      <c r="AJ19" s="8"/>
    </row>
    <row r="20" spans="2:38" ht="12" customHeight="1"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X20" s="10"/>
      <c r="Y20" s="10"/>
      <c r="Z20" s="10"/>
      <c r="AB20" s="36"/>
      <c r="AC20" s="21" t="s">
        <v>5</v>
      </c>
      <c r="AD20" s="116" t="s">
        <v>34</v>
      </c>
      <c r="AE20" s="116"/>
      <c r="AF20" s="116"/>
      <c r="AG20" s="116"/>
      <c r="AH20" s="116"/>
      <c r="AI20" s="117"/>
      <c r="AJ20" s="5"/>
      <c r="AK20" s="6"/>
      <c r="AL20" s="6"/>
    </row>
    <row r="21" spans="2:36" ht="18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22"/>
      <c r="AB21" s="31"/>
      <c r="AC21" s="32"/>
      <c r="AD21" s="116"/>
      <c r="AE21" s="116"/>
      <c r="AF21" s="116"/>
      <c r="AG21" s="116"/>
      <c r="AH21" s="116"/>
      <c r="AI21" s="117"/>
      <c r="AJ21" s="8"/>
    </row>
    <row r="22" spans="2:36" ht="51.75" customHeight="1">
      <c r="B22" s="136" t="s">
        <v>78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8"/>
      <c r="AB22" s="43"/>
      <c r="AC22" s="44"/>
      <c r="AD22" s="44"/>
      <c r="AE22" s="44"/>
      <c r="AF22" s="44"/>
      <c r="AG22" s="46"/>
      <c r="AH22" s="49"/>
      <c r="AI22" s="45"/>
      <c r="AJ22" s="2"/>
    </row>
    <row r="23" spans="2:36" ht="18" customHeight="1">
      <c r="B23" s="142" t="s">
        <v>9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4"/>
      <c r="AJ23" s="2"/>
    </row>
    <row r="24" spans="2:36" ht="12.75">
      <c r="B24" s="139" t="s">
        <v>10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1"/>
      <c r="AB24" s="122"/>
      <c r="AC24" s="123"/>
      <c r="AD24" s="123"/>
      <c r="AE24" s="123"/>
      <c r="AF24" s="123"/>
      <c r="AG24" s="123"/>
      <c r="AH24" s="123"/>
      <c r="AI24" s="124"/>
      <c r="AJ24" s="2"/>
    </row>
    <row r="25" spans="2:36" ht="12.75">
      <c r="B25" s="145" t="s">
        <v>11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7"/>
      <c r="AB25" s="122"/>
      <c r="AC25" s="123"/>
      <c r="AD25" s="123"/>
      <c r="AE25" s="123"/>
      <c r="AF25" s="123"/>
      <c r="AG25" s="123"/>
      <c r="AH25" s="123"/>
      <c r="AI25" s="124"/>
      <c r="AJ25" s="2"/>
    </row>
    <row r="26" spans="2:36" ht="12.75">
      <c r="B26" s="145" t="s">
        <v>12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7"/>
      <c r="AB26" s="122"/>
      <c r="AC26" s="123"/>
      <c r="AD26" s="123"/>
      <c r="AE26" s="123"/>
      <c r="AF26" s="123"/>
      <c r="AG26" s="123"/>
      <c r="AH26" s="123"/>
      <c r="AI26" s="124"/>
      <c r="AJ26" s="2"/>
    </row>
    <row r="27" spans="2:36" ht="12.75">
      <c r="B27" s="139" t="s">
        <v>13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1"/>
      <c r="AB27" s="122"/>
      <c r="AC27" s="123"/>
      <c r="AD27" s="123"/>
      <c r="AE27" s="123"/>
      <c r="AF27" s="123"/>
      <c r="AG27" s="123"/>
      <c r="AH27" s="123"/>
      <c r="AI27" s="124"/>
      <c r="AJ27" s="2"/>
    </row>
    <row r="28" spans="2:36" ht="18" customHeight="1">
      <c r="B28" s="98" t="s">
        <v>20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100"/>
      <c r="AJ28" s="2"/>
    </row>
    <row r="29" spans="2:36" ht="18" customHeight="1"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4"/>
      <c r="AB29" s="101" t="s">
        <v>15</v>
      </c>
      <c r="AC29" s="102"/>
      <c r="AD29" s="102"/>
      <c r="AE29" s="102"/>
      <c r="AF29" s="103"/>
      <c r="AG29" s="101" t="s">
        <v>16</v>
      </c>
      <c r="AH29" s="102"/>
      <c r="AI29" s="103"/>
      <c r="AJ29" s="2"/>
    </row>
    <row r="30" spans="2:36" ht="18" customHeight="1">
      <c r="B30" s="155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7"/>
      <c r="AB30" s="104"/>
      <c r="AC30" s="105"/>
      <c r="AD30" s="105"/>
      <c r="AE30" s="105"/>
      <c r="AF30" s="106"/>
      <c r="AG30" s="104"/>
      <c r="AH30" s="105"/>
      <c r="AI30" s="106"/>
      <c r="AJ30" s="2"/>
    </row>
    <row r="31" spans="2:36" ht="12.75">
      <c r="B31" s="158" t="s">
        <v>21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60"/>
      <c r="AB31" s="107"/>
      <c r="AC31" s="108"/>
      <c r="AD31" s="108"/>
      <c r="AE31" s="108"/>
      <c r="AF31" s="151"/>
      <c r="AG31" s="108"/>
      <c r="AH31" s="108"/>
      <c r="AI31" s="151"/>
      <c r="AJ31" s="2"/>
    </row>
    <row r="32" spans="2:36" ht="12.75" customHeight="1">
      <c r="B32" s="158" t="s">
        <v>70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60"/>
      <c r="AB32" s="107"/>
      <c r="AC32" s="108"/>
      <c r="AD32" s="108"/>
      <c r="AE32" s="108"/>
      <c r="AF32" s="151"/>
      <c r="AG32" s="108"/>
      <c r="AH32" s="108"/>
      <c r="AI32" s="151"/>
      <c r="AJ32" s="2"/>
    </row>
    <row r="33" spans="2:36" ht="24" customHeight="1">
      <c r="B33" s="158" t="s">
        <v>22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60"/>
      <c r="AB33" s="107"/>
      <c r="AC33" s="108"/>
      <c r="AD33" s="108"/>
      <c r="AE33" s="108"/>
      <c r="AF33" s="151"/>
      <c r="AG33" s="108"/>
      <c r="AH33" s="108"/>
      <c r="AI33" s="151"/>
      <c r="AJ33" s="2"/>
    </row>
    <row r="34" spans="2:36" ht="12.75">
      <c r="B34" s="158" t="s">
        <v>23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60"/>
      <c r="AB34" s="107"/>
      <c r="AC34" s="108"/>
      <c r="AD34" s="108"/>
      <c r="AE34" s="108"/>
      <c r="AF34" s="151"/>
      <c r="AG34" s="108"/>
      <c r="AH34" s="108"/>
      <c r="AI34" s="151"/>
      <c r="AJ34" s="2"/>
    </row>
    <row r="35" spans="2:36" ht="12.75">
      <c r="B35" s="158" t="s">
        <v>24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60"/>
      <c r="AB35" s="107"/>
      <c r="AC35" s="108"/>
      <c r="AD35" s="108"/>
      <c r="AE35" s="108"/>
      <c r="AF35" s="151"/>
      <c r="AG35" s="108"/>
      <c r="AH35" s="108"/>
      <c r="AI35" s="151"/>
      <c r="AJ35" s="2"/>
    </row>
    <row r="36" spans="2:36" ht="12.75">
      <c r="B36" s="158" t="s">
        <v>25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60"/>
      <c r="AB36" s="107"/>
      <c r="AC36" s="108"/>
      <c r="AD36" s="108"/>
      <c r="AE36" s="108"/>
      <c r="AF36" s="151"/>
      <c r="AG36" s="108"/>
      <c r="AH36" s="108"/>
      <c r="AI36" s="151"/>
      <c r="AJ36" s="2"/>
    </row>
    <row r="37" spans="2:36" ht="12.75">
      <c r="B37" s="158" t="s">
        <v>26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60"/>
      <c r="AB37" s="107"/>
      <c r="AC37" s="108"/>
      <c r="AD37" s="108"/>
      <c r="AE37" s="108"/>
      <c r="AF37" s="151"/>
      <c r="AG37" s="108"/>
      <c r="AH37" s="108"/>
      <c r="AI37" s="151"/>
      <c r="AJ37" s="2"/>
    </row>
    <row r="38" spans="2:36" ht="12.75" customHeight="1">
      <c r="B38" s="161" t="s">
        <v>27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3"/>
      <c r="AB38" s="107" t="s">
        <v>28</v>
      </c>
      <c r="AC38" s="108"/>
      <c r="AD38" s="108"/>
      <c r="AE38" s="108"/>
      <c r="AF38" s="151"/>
      <c r="AG38" s="107" t="s">
        <v>29</v>
      </c>
      <c r="AH38" s="108"/>
      <c r="AI38" s="151"/>
      <c r="AJ38" s="2"/>
    </row>
    <row r="39" spans="2:36" ht="14.25" customHeight="1"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6"/>
      <c r="AB39" s="107"/>
      <c r="AC39" s="108"/>
      <c r="AD39" s="108"/>
      <c r="AE39" s="108"/>
      <c r="AF39" s="151"/>
      <c r="AG39" s="107"/>
      <c r="AH39" s="108"/>
      <c r="AI39" s="151"/>
      <c r="AJ39" s="2"/>
    </row>
    <row r="40" spans="2:36" ht="18" customHeight="1">
      <c r="B40" s="118" t="s">
        <v>14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20"/>
      <c r="AJ40" s="2"/>
    </row>
    <row r="41" spans="2:36" ht="18" customHeight="1">
      <c r="B41" s="5"/>
      <c r="C41" s="10"/>
      <c r="D41" s="10"/>
      <c r="E41" s="10"/>
      <c r="F41" s="10"/>
      <c r="G41" s="10"/>
      <c r="H41" s="10"/>
      <c r="I41" s="10"/>
      <c r="J41" s="10"/>
      <c r="K41" s="6"/>
      <c r="L41" s="93"/>
      <c r="M41" s="94"/>
      <c r="N41" s="94"/>
      <c r="O41" s="94"/>
      <c r="P41" s="6"/>
      <c r="Q41" s="2"/>
      <c r="R41" s="33"/>
      <c r="S41" s="6"/>
      <c r="T41" s="6"/>
      <c r="U41" s="2"/>
      <c r="V41" s="6"/>
      <c r="W41" s="6"/>
      <c r="X41" s="93"/>
      <c r="Y41" s="94"/>
      <c r="Z41" s="94"/>
      <c r="AA41" s="94"/>
      <c r="AB41" s="101" t="s">
        <v>15</v>
      </c>
      <c r="AC41" s="102"/>
      <c r="AD41" s="102"/>
      <c r="AE41" s="102"/>
      <c r="AF41" s="103"/>
      <c r="AG41" s="101" t="s">
        <v>16</v>
      </c>
      <c r="AH41" s="102"/>
      <c r="AI41" s="103"/>
      <c r="AJ41" s="2"/>
    </row>
    <row r="42" spans="2:36" ht="18" customHeight="1">
      <c r="B42" s="5"/>
      <c r="C42" s="10"/>
      <c r="D42" s="10"/>
      <c r="E42" s="10"/>
      <c r="F42" s="10"/>
      <c r="G42" s="10"/>
      <c r="H42" s="10"/>
      <c r="I42" s="10"/>
      <c r="J42" s="1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104"/>
      <c r="AC42" s="105"/>
      <c r="AD42" s="105"/>
      <c r="AE42" s="105"/>
      <c r="AF42" s="106"/>
      <c r="AG42" s="104"/>
      <c r="AH42" s="105"/>
      <c r="AI42" s="106"/>
      <c r="AJ42" s="2"/>
    </row>
    <row r="43" spans="2:36" ht="12.75">
      <c r="B43" s="110" t="s">
        <v>19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2"/>
      <c r="AB43" s="107"/>
      <c r="AC43" s="108"/>
      <c r="AD43" s="108"/>
      <c r="AE43" s="108"/>
      <c r="AF43" s="151"/>
      <c r="AG43" s="107"/>
      <c r="AH43" s="108"/>
      <c r="AI43" s="151"/>
      <c r="AJ43" s="2"/>
    </row>
    <row r="44" spans="2:71" ht="12.75">
      <c r="B44" s="110" t="s">
        <v>17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2"/>
      <c r="AB44" s="107"/>
      <c r="AC44" s="108"/>
      <c r="AD44" s="108"/>
      <c r="AE44" s="108"/>
      <c r="AF44" s="151"/>
      <c r="AG44" s="107"/>
      <c r="AH44" s="108"/>
      <c r="AI44" s="151"/>
      <c r="AJ44" s="2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</row>
    <row r="45" spans="2:36" ht="12.75">
      <c r="B45" s="113" t="s">
        <v>18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5"/>
      <c r="AB45" s="152"/>
      <c r="AC45" s="153"/>
      <c r="AD45" s="153"/>
      <c r="AE45" s="153"/>
      <c r="AF45" s="154"/>
      <c r="AG45" s="152"/>
      <c r="AH45" s="153"/>
      <c r="AI45" s="154"/>
      <c r="AJ45" s="2"/>
    </row>
    <row r="46" spans="2:36" ht="15.75" customHeight="1">
      <c r="B46" s="182" t="s">
        <v>35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4"/>
      <c r="AB46" s="75"/>
      <c r="AC46" s="69"/>
      <c r="AD46" s="69"/>
      <c r="AE46" s="69"/>
      <c r="AF46" s="69"/>
      <c r="AG46" s="69"/>
      <c r="AH46" s="69"/>
      <c r="AI46" s="76"/>
      <c r="AJ46" s="2"/>
    </row>
    <row r="47" spans="2:36" ht="2.25" customHeight="1">
      <c r="B47" s="7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4"/>
      <c r="AB47" s="77"/>
      <c r="AC47" s="70"/>
      <c r="AD47" s="70"/>
      <c r="AE47" s="70"/>
      <c r="AF47" s="70"/>
      <c r="AG47" s="70"/>
      <c r="AH47" s="70"/>
      <c r="AI47" s="78"/>
      <c r="AJ47" s="2"/>
    </row>
    <row r="48" spans="2:36" ht="10.5" customHeight="1">
      <c r="B48" s="176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8"/>
      <c r="AB48" s="79"/>
      <c r="AC48" s="72" t="s">
        <v>5</v>
      </c>
      <c r="AD48" s="32" t="s">
        <v>36</v>
      </c>
      <c r="AE48" s="52"/>
      <c r="AF48" s="52"/>
      <c r="AG48" s="52"/>
      <c r="AH48" s="52"/>
      <c r="AI48" s="59"/>
      <c r="AJ48" s="2"/>
    </row>
    <row r="49" spans="2:36" ht="3.75" customHeight="1">
      <c r="B49" s="179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1"/>
      <c r="AB49" s="62"/>
      <c r="AC49" s="80"/>
      <c r="AD49" s="80"/>
      <c r="AE49" s="53"/>
      <c r="AF49" s="53"/>
      <c r="AG49" s="53"/>
      <c r="AH49" s="53"/>
      <c r="AI49" s="61"/>
      <c r="AJ49" s="2"/>
    </row>
    <row r="50" spans="2:36" ht="12.75">
      <c r="B50" s="148" t="s">
        <v>30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50"/>
      <c r="AB50" s="107"/>
      <c r="AC50" s="108"/>
      <c r="AD50" s="108"/>
      <c r="AE50" s="108"/>
      <c r="AF50" s="108"/>
      <c r="AG50" s="108"/>
      <c r="AH50" s="108"/>
      <c r="AI50" s="151"/>
      <c r="AJ50" s="2"/>
    </row>
    <row r="51" spans="2:36" ht="12.75">
      <c r="B51" s="148" t="s">
        <v>32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50"/>
      <c r="AB51" s="39"/>
      <c r="AC51" s="40"/>
      <c r="AD51" s="40"/>
      <c r="AE51" s="40"/>
      <c r="AF51" s="40"/>
      <c r="AG51" s="40"/>
      <c r="AH51" s="40"/>
      <c r="AI51" s="41"/>
      <c r="AJ51" s="2"/>
    </row>
    <row r="52" spans="2:36" ht="12.75">
      <c r="B52" s="87" t="s">
        <v>73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9"/>
      <c r="AB52" s="39"/>
      <c r="AC52" s="40"/>
      <c r="AD52" s="40"/>
      <c r="AE52" s="40"/>
      <c r="AF52" s="40"/>
      <c r="AG52" s="40"/>
      <c r="AH52" s="40"/>
      <c r="AI52" s="41"/>
      <c r="AJ52" s="2"/>
    </row>
    <row r="53" spans="2:36" ht="12.75">
      <c r="B53" s="87" t="s">
        <v>74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39"/>
      <c r="AC53" s="40"/>
      <c r="AD53" s="40"/>
      <c r="AE53" s="40"/>
      <c r="AF53" s="40"/>
      <c r="AG53" s="40"/>
      <c r="AH53" s="40"/>
      <c r="AI53" s="41"/>
      <c r="AJ53" s="2"/>
    </row>
    <row r="54" spans="2:36" ht="12.75">
      <c r="B54" s="87" t="s">
        <v>75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39"/>
      <c r="AC54" s="40"/>
      <c r="AD54" s="40"/>
      <c r="AE54" s="40"/>
      <c r="AF54" s="40"/>
      <c r="AG54" s="40"/>
      <c r="AH54" s="40"/>
      <c r="AI54" s="41"/>
      <c r="AJ54" s="2"/>
    </row>
    <row r="55" spans="2:36" ht="12.75">
      <c r="B55" s="87" t="s">
        <v>37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39"/>
      <c r="AC55" s="40"/>
      <c r="AD55" s="40"/>
      <c r="AE55" s="40"/>
      <c r="AF55" s="40"/>
      <c r="AG55" s="40"/>
      <c r="AH55" s="40"/>
      <c r="AI55" s="41"/>
      <c r="AJ55" s="2"/>
    </row>
    <row r="56" spans="2:36" ht="12.75">
      <c r="B56" s="148" t="s">
        <v>31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07"/>
      <c r="AC56" s="108"/>
      <c r="AD56" s="108"/>
      <c r="AE56" s="108"/>
      <c r="AF56" s="108"/>
      <c r="AG56" s="108"/>
      <c r="AH56" s="108"/>
      <c r="AI56" s="151"/>
      <c r="AJ56" s="2"/>
    </row>
    <row r="57" spans="2:36" ht="12.75">
      <c r="B57" s="148" t="s">
        <v>32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50"/>
      <c r="AB57" s="107"/>
      <c r="AC57" s="108"/>
      <c r="AD57" s="108"/>
      <c r="AE57" s="108"/>
      <c r="AF57" s="108"/>
      <c r="AG57" s="108"/>
      <c r="AH57" s="108"/>
      <c r="AI57" s="151"/>
      <c r="AJ57" s="2"/>
    </row>
    <row r="58" spans="2:36" ht="12.75">
      <c r="B58" s="87" t="s">
        <v>73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107"/>
      <c r="AC58" s="108"/>
      <c r="AD58" s="108"/>
      <c r="AE58" s="108"/>
      <c r="AF58" s="108"/>
      <c r="AG58" s="108"/>
      <c r="AH58" s="108"/>
      <c r="AI58" s="151"/>
      <c r="AJ58" s="2"/>
    </row>
    <row r="59" spans="2:36" ht="12.75">
      <c r="B59" s="87" t="s">
        <v>74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107"/>
      <c r="AC59" s="108"/>
      <c r="AD59" s="108"/>
      <c r="AE59" s="108"/>
      <c r="AF59" s="108"/>
      <c r="AG59" s="108"/>
      <c r="AH59" s="108"/>
      <c r="AI59" s="151"/>
      <c r="AJ59" s="2"/>
    </row>
    <row r="60" spans="2:36" ht="12.75">
      <c r="B60" s="87" t="s">
        <v>75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107"/>
      <c r="AC60" s="108"/>
      <c r="AD60" s="108"/>
      <c r="AE60" s="108"/>
      <c r="AF60" s="108"/>
      <c r="AG60" s="108"/>
      <c r="AH60" s="108"/>
      <c r="AI60" s="151"/>
      <c r="AJ60" s="8"/>
    </row>
    <row r="61" spans="2:40" ht="12.75">
      <c r="B61" s="87" t="s">
        <v>37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107"/>
      <c r="AC61" s="108"/>
      <c r="AD61" s="108"/>
      <c r="AE61" s="108"/>
      <c r="AF61" s="108"/>
      <c r="AG61" s="108"/>
      <c r="AH61" s="108"/>
      <c r="AI61" s="151"/>
      <c r="AJ61" s="2"/>
      <c r="AN61" s="26"/>
    </row>
    <row r="62" spans="2:36" ht="6.75" customHeight="1">
      <c r="B62" s="167" t="s">
        <v>38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9"/>
      <c r="AB62" s="55"/>
      <c r="AC62" s="56"/>
      <c r="AD62" s="64"/>
      <c r="AE62" s="57"/>
      <c r="AF62" s="57"/>
      <c r="AG62" s="57"/>
      <c r="AH62" s="57"/>
      <c r="AI62" s="58"/>
      <c r="AJ62" s="2"/>
    </row>
    <row r="63" spans="2:36" ht="9.75" customHeight="1">
      <c r="B63" s="170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2"/>
      <c r="AB63" s="65"/>
      <c r="AC63" s="63" t="s">
        <v>5</v>
      </c>
      <c r="AD63" s="60" t="s">
        <v>36</v>
      </c>
      <c r="AE63" s="53"/>
      <c r="AF63" s="53"/>
      <c r="AG63" s="53"/>
      <c r="AH63" s="53"/>
      <c r="AI63" s="61"/>
      <c r="AJ63" s="2"/>
    </row>
    <row r="64" spans="2:36" ht="18" customHeight="1">
      <c r="B64" s="148" t="s">
        <v>39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50"/>
      <c r="AB64" s="34"/>
      <c r="AC64" s="35"/>
      <c r="AD64" s="108"/>
      <c r="AE64" s="108"/>
      <c r="AF64" s="108"/>
      <c r="AG64" s="108"/>
      <c r="AH64" s="108"/>
      <c r="AI64" s="109"/>
      <c r="AJ64" s="8"/>
    </row>
    <row r="65" spans="2:36" ht="12.75">
      <c r="B65" s="87" t="s">
        <v>40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107"/>
      <c r="AC65" s="108"/>
      <c r="AD65" s="108"/>
      <c r="AE65" s="108"/>
      <c r="AF65" s="108"/>
      <c r="AG65" s="108"/>
      <c r="AH65" s="108"/>
      <c r="AI65" s="109"/>
      <c r="AJ65" s="8"/>
    </row>
    <row r="66" spans="2:36" ht="12.75">
      <c r="B66" s="87" t="s">
        <v>41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107"/>
      <c r="AC66" s="108"/>
      <c r="AD66" s="108"/>
      <c r="AE66" s="108"/>
      <c r="AF66" s="108"/>
      <c r="AG66" s="108"/>
      <c r="AH66" s="108"/>
      <c r="AI66" s="109"/>
      <c r="AJ66" s="8"/>
    </row>
    <row r="67" spans="2:36" ht="12.75">
      <c r="B67" s="87" t="s">
        <v>72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107"/>
      <c r="AC67" s="108"/>
      <c r="AD67" s="108"/>
      <c r="AE67" s="108"/>
      <c r="AF67" s="108"/>
      <c r="AG67" s="108"/>
      <c r="AH67" s="108"/>
      <c r="AI67" s="109"/>
      <c r="AJ67" s="8"/>
    </row>
    <row r="68" spans="2:36" ht="12.75">
      <c r="B68" s="87" t="s">
        <v>42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107"/>
      <c r="AC68" s="108"/>
      <c r="AD68" s="108"/>
      <c r="AE68" s="108"/>
      <c r="AF68" s="108"/>
      <c r="AG68" s="108"/>
      <c r="AH68" s="108"/>
      <c r="AI68" s="109"/>
      <c r="AJ68" s="8"/>
    </row>
    <row r="69" spans="2:36" ht="12.75">
      <c r="B69" s="148" t="s">
        <v>43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50"/>
      <c r="AB69" s="107"/>
      <c r="AC69" s="108"/>
      <c r="AD69" s="108"/>
      <c r="AE69" s="108"/>
      <c r="AF69" s="108"/>
      <c r="AG69" s="108"/>
      <c r="AH69" s="108"/>
      <c r="AI69" s="109"/>
      <c r="AJ69" s="8"/>
    </row>
    <row r="70" spans="2:36" ht="12.75">
      <c r="B70" s="126" t="s">
        <v>44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07"/>
      <c r="AC70" s="108"/>
      <c r="AD70" s="108"/>
      <c r="AE70" s="108"/>
      <c r="AF70" s="108"/>
      <c r="AG70" s="108"/>
      <c r="AH70" s="108"/>
      <c r="AI70" s="109"/>
      <c r="AJ70" s="8"/>
    </row>
    <row r="71" spans="2:36" ht="12.75">
      <c r="B71" s="130" t="s">
        <v>45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2"/>
      <c r="AB71" s="107"/>
      <c r="AC71" s="108"/>
      <c r="AD71" s="108"/>
      <c r="AE71" s="108"/>
      <c r="AF71" s="108"/>
      <c r="AG71" s="108"/>
      <c r="AH71" s="108"/>
      <c r="AI71" s="109"/>
      <c r="AJ71" s="8"/>
    </row>
    <row r="72" spans="2:36" ht="18" customHeight="1">
      <c r="B72" s="128" t="s">
        <v>47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07"/>
      <c r="AC72" s="108"/>
      <c r="AD72" s="108"/>
      <c r="AE72" s="108"/>
      <c r="AF72" s="108"/>
      <c r="AG72" s="108"/>
      <c r="AH72" s="108"/>
      <c r="AI72" s="109"/>
      <c r="AJ72" s="8"/>
    </row>
    <row r="73" spans="2:36" ht="12.75">
      <c r="B73" s="126" t="s">
        <v>48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07"/>
      <c r="AC73" s="108"/>
      <c r="AD73" s="108"/>
      <c r="AE73" s="108"/>
      <c r="AF73" s="108"/>
      <c r="AG73" s="108"/>
      <c r="AH73" s="108"/>
      <c r="AI73" s="109"/>
      <c r="AJ73" s="8"/>
    </row>
    <row r="74" spans="2:36" ht="12.75">
      <c r="B74" s="126" t="s">
        <v>49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07"/>
      <c r="AC74" s="108"/>
      <c r="AD74" s="108"/>
      <c r="AE74" s="108"/>
      <c r="AF74" s="108"/>
      <c r="AG74" s="108"/>
      <c r="AH74" s="108"/>
      <c r="AI74" s="109"/>
      <c r="AJ74" s="8"/>
    </row>
    <row r="75" spans="2:36" ht="18" customHeight="1">
      <c r="B75" s="128" t="s">
        <v>50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07"/>
      <c r="AC75" s="108"/>
      <c r="AD75" s="108"/>
      <c r="AE75" s="108"/>
      <c r="AF75" s="108"/>
      <c r="AG75" s="108"/>
      <c r="AH75" s="108"/>
      <c r="AI75" s="109"/>
      <c r="AJ75" s="8"/>
    </row>
    <row r="76" spans="2:36" ht="12.75">
      <c r="B76" s="126" t="s">
        <v>51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07"/>
      <c r="AC76" s="108"/>
      <c r="AD76" s="108"/>
      <c r="AE76" s="108"/>
      <c r="AF76" s="108"/>
      <c r="AG76" s="108"/>
      <c r="AH76" s="108"/>
      <c r="AI76" s="109"/>
      <c r="AJ76" s="8"/>
    </row>
    <row r="77" spans="2:36" ht="12.75">
      <c r="B77" s="130" t="s">
        <v>52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2"/>
      <c r="AB77" s="107"/>
      <c r="AC77" s="108"/>
      <c r="AD77" s="108"/>
      <c r="AE77" s="108"/>
      <c r="AF77" s="108"/>
      <c r="AG77" s="108"/>
      <c r="AH77" s="108"/>
      <c r="AI77" s="109"/>
      <c r="AJ77" s="2"/>
    </row>
    <row r="78" spans="2:36" ht="12.75">
      <c r="B78" s="130" t="s">
        <v>53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2"/>
      <c r="AB78" s="107"/>
      <c r="AC78" s="108"/>
      <c r="AD78" s="108"/>
      <c r="AE78" s="108"/>
      <c r="AF78" s="108"/>
      <c r="AG78" s="108"/>
      <c r="AH78" s="108"/>
      <c r="AI78" s="151"/>
      <c r="AJ78" s="2"/>
    </row>
    <row r="79" spans="2:36" ht="12.75">
      <c r="B79" s="130" t="s">
        <v>54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2"/>
      <c r="AB79" s="107"/>
      <c r="AC79" s="108"/>
      <c r="AD79" s="108"/>
      <c r="AE79" s="108"/>
      <c r="AF79" s="108"/>
      <c r="AG79" s="108"/>
      <c r="AH79" s="108"/>
      <c r="AI79" s="151"/>
      <c r="AJ79" s="2"/>
    </row>
    <row r="80" spans="2:36" ht="12.75">
      <c r="B80" s="130" t="s">
        <v>55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2"/>
      <c r="AB80" s="155"/>
      <c r="AC80" s="156"/>
      <c r="AD80" s="156"/>
      <c r="AE80" s="156"/>
      <c r="AF80" s="156"/>
      <c r="AG80" s="156"/>
      <c r="AH80" s="156"/>
      <c r="AI80" s="157"/>
      <c r="AJ80" s="2"/>
    </row>
    <row r="81" spans="2:36" ht="12.75">
      <c r="B81" s="66" t="s">
        <v>71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8"/>
      <c r="AB81" s="37"/>
      <c r="AC81" s="38"/>
      <c r="AD81" s="38"/>
      <c r="AE81" s="38"/>
      <c r="AF81" s="38"/>
      <c r="AG81" s="38"/>
      <c r="AH81" s="38"/>
      <c r="AI81" s="42"/>
      <c r="AJ81" s="2"/>
    </row>
    <row r="82" spans="2:36" ht="12.75">
      <c r="B82" s="87" t="s">
        <v>37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9"/>
      <c r="AB82" s="107"/>
      <c r="AC82" s="108"/>
      <c r="AD82" s="108"/>
      <c r="AE82" s="108"/>
      <c r="AF82" s="108"/>
      <c r="AG82" s="108"/>
      <c r="AH82" s="108"/>
      <c r="AI82" s="151"/>
      <c r="AJ82" s="2"/>
    </row>
    <row r="83" spans="2:36" ht="5.25" customHeight="1">
      <c r="B83" s="167" t="s">
        <v>76</v>
      </c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9"/>
      <c r="AB83" s="55"/>
      <c r="AC83" s="56"/>
      <c r="AD83" s="64"/>
      <c r="AE83" s="57"/>
      <c r="AF83" s="57"/>
      <c r="AG83" s="57"/>
      <c r="AH83" s="57"/>
      <c r="AI83" s="58"/>
      <c r="AJ83" s="2"/>
    </row>
    <row r="84" spans="2:36" ht="18" customHeight="1">
      <c r="B84" s="170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2"/>
      <c r="AB84" s="65"/>
      <c r="AC84" s="63" t="s">
        <v>5</v>
      </c>
      <c r="AD84" s="60" t="s">
        <v>36</v>
      </c>
      <c r="AE84" s="53"/>
      <c r="AF84" s="53"/>
      <c r="AG84" s="53"/>
      <c r="AH84" s="53"/>
      <c r="AI84" s="61"/>
      <c r="AJ84" s="2"/>
    </row>
    <row r="85" spans="2:36" ht="12.75">
      <c r="B85" s="148" t="s">
        <v>56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50"/>
      <c r="AB85" s="34"/>
      <c r="AC85" s="35"/>
      <c r="AD85" s="108"/>
      <c r="AE85" s="108"/>
      <c r="AF85" s="108"/>
      <c r="AG85" s="108"/>
      <c r="AH85" s="108"/>
      <c r="AI85" s="109"/>
      <c r="AJ85" s="2"/>
    </row>
    <row r="86" spans="2:36" ht="12.75">
      <c r="B86" s="87" t="s">
        <v>57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9"/>
      <c r="AB86" s="107"/>
      <c r="AC86" s="108"/>
      <c r="AD86" s="108"/>
      <c r="AE86" s="108"/>
      <c r="AF86" s="108"/>
      <c r="AG86" s="108"/>
      <c r="AH86" s="108"/>
      <c r="AI86" s="109"/>
      <c r="AJ86" s="2"/>
    </row>
    <row r="87" spans="2:36" ht="12.75">
      <c r="B87" s="87" t="s">
        <v>58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9"/>
      <c r="AB87" s="107"/>
      <c r="AC87" s="108"/>
      <c r="AD87" s="108"/>
      <c r="AE87" s="108"/>
      <c r="AF87" s="108"/>
      <c r="AG87" s="108"/>
      <c r="AH87" s="108"/>
      <c r="AI87" s="109"/>
      <c r="AJ87" s="2"/>
    </row>
    <row r="88" spans="2:36" ht="12.75">
      <c r="B88" s="87" t="s">
        <v>59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9"/>
      <c r="AB88" s="107"/>
      <c r="AC88" s="108"/>
      <c r="AD88" s="108"/>
      <c r="AE88" s="108"/>
      <c r="AF88" s="108"/>
      <c r="AG88" s="108"/>
      <c r="AH88" s="108"/>
      <c r="AI88" s="109"/>
      <c r="AJ88" s="2"/>
    </row>
    <row r="89" spans="2:36" ht="12.75">
      <c r="B89" s="87" t="s">
        <v>77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9"/>
      <c r="AB89" s="39"/>
      <c r="AC89" s="40"/>
      <c r="AD89" s="40"/>
      <c r="AE89" s="40"/>
      <c r="AF89" s="40"/>
      <c r="AG89" s="40"/>
      <c r="AH89" s="40"/>
      <c r="AI89" s="81"/>
      <c r="AJ89" s="2"/>
    </row>
    <row r="90" spans="2:36" ht="12.75">
      <c r="B90" s="87" t="s">
        <v>37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9"/>
      <c r="AB90" s="39"/>
      <c r="AC90" s="40"/>
      <c r="AD90" s="40"/>
      <c r="AE90" s="40"/>
      <c r="AF90" s="40"/>
      <c r="AG90" s="40"/>
      <c r="AH90" s="40"/>
      <c r="AI90" s="81"/>
      <c r="AJ90" s="2"/>
    </row>
    <row r="91" spans="2:36" ht="12.75">
      <c r="B91" s="148" t="s">
        <v>60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50"/>
      <c r="AB91" s="107"/>
      <c r="AC91" s="108"/>
      <c r="AD91" s="108"/>
      <c r="AE91" s="108"/>
      <c r="AF91" s="108"/>
      <c r="AG91" s="108"/>
      <c r="AH91" s="108"/>
      <c r="AI91" s="109"/>
      <c r="AJ91" s="2"/>
    </row>
    <row r="92" spans="2:36" ht="12.75">
      <c r="B92" s="87" t="s">
        <v>58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9"/>
      <c r="AB92" s="107"/>
      <c r="AC92" s="108"/>
      <c r="AD92" s="108"/>
      <c r="AE92" s="108"/>
      <c r="AF92" s="108"/>
      <c r="AG92" s="108"/>
      <c r="AH92" s="108"/>
      <c r="AI92" s="109"/>
      <c r="AJ92" s="2"/>
    </row>
    <row r="93" spans="2:36" ht="12.75">
      <c r="B93" s="87" t="s">
        <v>59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9"/>
      <c r="AB93" s="107"/>
      <c r="AC93" s="108"/>
      <c r="AD93" s="108"/>
      <c r="AE93" s="108"/>
      <c r="AF93" s="108"/>
      <c r="AG93" s="108"/>
      <c r="AH93" s="108"/>
      <c r="AI93" s="109"/>
      <c r="AJ93" s="2"/>
    </row>
    <row r="94" spans="2:36" ht="12.75">
      <c r="B94" s="87" t="s">
        <v>77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9"/>
      <c r="AB94" s="39"/>
      <c r="AC94" s="40"/>
      <c r="AD94" s="40"/>
      <c r="AE94" s="40"/>
      <c r="AF94" s="40"/>
      <c r="AG94" s="40"/>
      <c r="AH94" s="40"/>
      <c r="AI94" s="40"/>
      <c r="AJ94" s="2"/>
    </row>
    <row r="95" spans="2:36" ht="12.75">
      <c r="B95" s="87" t="s">
        <v>37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9"/>
      <c r="AB95" s="34"/>
      <c r="AC95" s="35"/>
      <c r="AD95" s="35"/>
      <c r="AE95" s="35"/>
      <c r="AF95" s="82"/>
      <c r="AG95" s="82"/>
      <c r="AH95" s="82"/>
      <c r="AI95" s="83"/>
      <c r="AJ95" s="2"/>
    </row>
    <row r="96" spans="2:36" ht="4.5" customHeight="1">
      <c r="B96" s="6"/>
      <c r="C96" s="6"/>
      <c r="D96" s="6"/>
      <c r="E96" s="6"/>
      <c r="F96" s="6"/>
      <c r="G96" s="2"/>
      <c r="H96" s="6"/>
      <c r="I96" s="6"/>
      <c r="J96" s="6"/>
      <c r="K96" s="6"/>
      <c r="L96" s="2"/>
      <c r="M96" s="6"/>
      <c r="N96" s="6"/>
      <c r="O96" s="6"/>
      <c r="P96" s="6"/>
      <c r="Q96" s="6"/>
      <c r="R96" s="2"/>
      <c r="S96" s="6"/>
      <c r="T96" s="6"/>
      <c r="U96" s="6"/>
      <c r="V96" s="2"/>
      <c r="W96" s="28"/>
      <c r="X96" s="6"/>
      <c r="Y96" s="6"/>
      <c r="Z96" s="125"/>
      <c r="AA96" s="125"/>
      <c r="AB96" s="125"/>
      <c r="AC96" s="125"/>
      <c r="AD96" s="27"/>
      <c r="AE96" s="2"/>
      <c r="AF96" s="2"/>
      <c r="AG96" s="28"/>
      <c r="AH96" s="6"/>
      <c r="AI96" s="6"/>
      <c r="AJ96" s="2"/>
    </row>
    <row r="97" spans="2:36" ht="18" customHeight="1">
      <c r="B97" s="190" t="s">
        <v>69</v>
      </c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2"/>
    </row>
    <row r="98" spans="2:36" ht="12.75">
      <c r="B98" s="187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9"/>
      <c r="AJ98" s="2"/>
    </row>
    <row r="99" spans="2:36" ht="12.75">
      <c r="B99" s="187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9"/>
      <c r="AJ99" s="2"/>
    </row>
    <row r="100" spans="3:36" ht="6.75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2"/>
      <c r="W100" s="6"/>
      <c r="X100" s="6"/>
      <c r="Y100" s="6"/>
      <c r="Z100" s="6"/>
      <c r="AA100" s="6"/>
      <c r="AB100" s="6"/>
      <c r="AC100" s="6"/>
      <c r="AD100" s="6"/>
      <c r="AE100" s="6"/>
      <c r="AF100" s="2"/>
      <c r="AG100" s="2"/>
      <c r="AH100" s="2"/>
      <c r="AI100" s="2"/>
      <c r="AJ100" s="2"/>
    </row>
    <row r="101" spans="2:36" ht="18" customHeight="1">
      <c r="B101" s="6" t="s">
        <v>0</v>
      </c>
      <c r="C101" s="6"/>
      <c r="D101" s="6"/>
      <c r="E101" s="6"/>
      <c r="F101" s="6"/>
      <c r="G101" s="2"/>
      <c r="H101" s="2"/>
      <c r="I101" s="2"/>
      <c r="J101" s="2"/>
      <c r="K101" s="28"/>
      <c r="L101" s="6"/>
      <c r="M101" s="6"/>
      <c r="N101" s="6"/>
      <c r="O101" s="2"/>
      <c r="P101" s="6"/>
      <c r="Q101" s="6"/>
      <c r="R101" s="6"/>
      <c r="S101" s="6"/>
      <c r="T101" s="6"/>
      <c r="U101" s="6"/>
      <c r="V101" s="2"/>
      <c r="W101" s="28"/>
      <c r="X101" s="6"/>
      <c r="Y101" s="6"/>
      <c r="Z101" s="6"/>
      <c r="AA101" s="6"/>
      <c r="AB101" s="6"/>
      <c r="AC101" s="6"/>
      <c r="AD101" s="6"/>
      <c r="AE101" s="6"/>
      <c r="AF101" s="2"/>
      <c r="AG101" s="2"/>
      <c r="AH101" s="2"/>
      <c r="AI101" s="2"/>
      <c r="AJ101" s="2"/>
    </row>
    <row r="102" spans="2:36" ht="18" customHeight="1">
      <c r="B102" s="29"/>
      <c r="C102" s="29"/>
      <c r="D102" s="29"/>
      <c r="E102" s="29"/>
      <c r="F102" s="29"/>
      <c r="G102" s="29"/>
      <c r="H102" s="29"/>
      <c r="I102" s="29"/>
      <c r="J102" s="29"/>
      <c r="K102" s="6"/>
      <c r="P102" s="29"/>
      <c r="Q102" s="29"/>
      <c r="R102" s="29"/>
      <c r="S102" s="29"/>
      <c r="T102" s="29"/>
      <c r="U102" s="29"/>
      <c r="V102" s="29"/>
      <c r="W102" s="6"/>
      <c r="X102" s="6"/>
      <c r="Y102" s="6"/>
      <c r="Z102" s="29"/>
      <c r="AA102" s="29"/>
      <c r="AB102" s="29"/>
      <c r="AC102" s="29"/>
      <c r="AD102" s="29"/>
      <c r="AE102" s="29"/>
      <c r="AF102" s="80"/>
      <c r="AG102" s="80"/>
      <c r="AH102" s="80"/>
      <c r="AI102" s="80"/>
      <c r="AJ102" s="2"/>
    </row>
    <row r="103" spans="2:36" ht="18" customHeight="1">
      <c r="B103" s="185" t="s">
        <v>62</v>
      </c>
      <c r="C103" s="185"/>
      <c r="D103" s="185"/>
      <c r="E103" s="185"/>
      <c r="F103" s="185"/>
      <c r="G103" s="185"/>
      <c r="H103" s="185"/>
      <c r="I103" s="185"/>
      <c r="J103" s="185"/>
      <c r="K103" s="6"/>
      <c r="L103" s="2"/>
      <c r="M103" s="6"/>
      <c r="N103" s="6"/>
      <c r="O103" s="2"/>
      <c r="P103" s="185" t="s">
        <v>61</v>
      </c>
      <c r="Q103" s="185"/>
      <c r="R103" s="185"/>
      <c r="S103" s="185"/>
      <c r="T103" s="185"/>
      <c r="U103" s="185"/>
      <c r="V103" s="185"/>
      <c r="W103" s="28"/>
      <c r="X103" s="6"/>
      <c r="Y103" s="6"/>
      <c r="Z103" s="185" t="s">
        <v>63</v>
      </c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6"/>
    </row>
    <row r="104" spans="2:36" ht="18" customHeight="1">
      <c r="B104" s="85" t="s">
        <v>64</v>
      </c>
      <c r="C104" s="6"/>
      <c r="D104" s="6"/>
      <c r="E104" s="6"/>
      <c r="F104" s="6"/>
      <c r="G104" s="6"/>
      <c r="H104" s="6"/>
      <c r="I104" s="6"/>
      <c r="J104" s="6"/>
      <c r="K104" s="84" t="s">
        <v>65</v>
      </c>
      <c r="L104" s="29"/>
      <c r="M104" s="29"/>
      <c r="N104" s="6" t="s">
        <v>65</v>
      </c>
      <c r="O104" s="29"/>
      <c r="P104" s="29"/>
      <c r="Q104" s="29"/>
      <c r="R104" s="29"/>
      <c r="S104" s="29"/>
      <c r="T104" s="29"/>
      <c r="U104" s="29"/>
      <c r="V104" s="80"/>
      <c r="W104" s="6"/>
      <c r="X104" s="6">
        <v>20</v>
      </c>
      <c r="Y104" s="29"/>
      <c r="Z104" s="29"/>
      <c r="AA104" s="6" t="s">
        <v>66</v>
      </c>
      <c r="AB104" s="6"/>
      <c r="AC104" s="6"/>
      <c r="AD104" s="6"/>
      <c r="AE104" s="6"/>
      <c r="AF104" s="2"/>
      <c r="AG104" s="2"/>
      <c r="AH104" s="2"/>
      <c r="AI104" s="2"/>
      <c r="AJ104" s="2"/>
    </row>
    <row r="105" spans="2:36" ht="18" customHeight="1">
      <c r="B105" s="85"/>
      <c r="C105" s="6"/>
      <c r="D105" s="6"/>
      <c r="E105" s="6"/>
      <c r="F105" s="6"/>
      <c r="G105" s="6"/>
      <c r="H105" s="6"/>
      <c r="I105" s="6"/>
      <c r="J105" s="6"/>
      <c r="K105" s="84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2"/>
      <c r="W105" s="6"/>
      <c r="X105" s="6"/>
      <c r="Y105" s="6"/>
      <c r="Z105" s="6"/>
      <c r="AA105" s="6"/>
      <c r="AB105" s="6"/>
      <c r="AC105" s="6"/>
      <c r="AD105" s="6"/>
      <c r="AE105" s="6"/>
      <c r="AF105" s="2"/>
      <c r="AG105" s="2"/>
      <c r="AH105" s="2"/>
      <c r="AI105" s="2"/>
      <c r="AJ105" s="2"/>
    </row>
    <row r="106" spans="2:36" ht="18" customHeight="1">
      <c r="B106" s="186" t="s">
        <v>67</v>
      </c>
      <c r="C106" s="186"/>
      <c r="D106" s="186"/>
      <c r="E106" s="186"/>
      <c r="F106" s="186"/>
      <c r="G106" s="186"/>
      <c r="H106" s="186"/>
      <c r="I106" s="6"/>
      <c r="J106" s="107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51"/>
      <c r="AJ106" s="2"/>
    </row>
    <row r="107" spans="2:36" ht="18" customHeight="1">
      <c r="B107" s="186" t="s">
        <v>68</v>
      </c>
      <c r="C107" s="186"/>
      <c r="D107" s="186"/>
      <c r="E107" s="186"/>
      <c r="F107" s="186"/>
      <c r="G107" s="186"/>
      <c r="H107" s="186"/>
      <c r="I107" s="6"/>
      <c r="J107" s="107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51"/>
      <c r="AJ107" s="2"/>
    </row>
    <row r="108" spans="2:36" ht="18" customHeight="1">
      <c r="B108" s="6"/>
      <c r="C108" s="6"/>
      <c r="D108" s="6"/>
      <c r="E108" s="6"/>
      <c r="F108" s="6"/>
      <c r="G108" s="6"/>
      <c r="H108" s="6"/>
      <c r="I108" s="6"/>
      <c r="J108" s="6"/>
      <c r="K108" s="28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2"/>
      <c r="W108" s="28"/>
      <c r="X108" s="6"/>
      <c r="Y108" s="6"/>
      <c r="Z108" s="6"/>
      <c r="AA108" s="6"/>
      <c r="AB108" s="6"/>
      <c r="AC108" s="6"/>
      <c r="AD108" s="6"/>
      <c r="AE108" s="6"/>
      <c r="AF108" s="6"/>
      <c r="AG108" s="2"/>
      <c r="AH108" s="2"/>
      <c r="AI108" s="2"/>
      <c r="AJ108" s="2"/>
    </row>
    <row r="109" spans="2:36" ht="18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2"/>
      <c r="W109" s="6"/>
      <c r="X109" s="6"/>
      <c r="Y109" s="6"/>
      <c r="Z109" s="6"/>
      <c r="AA109" s="6"/>
      <c r="AB109" s="6"/>
      <c r="AC109" s="6"/>
      <c r="AD109" s="6"/>
      <c r="AE109" s="6"/>
      <c r="AF109" s="2"/>
      <c r="AG109" s="2"/>
      <c r="AH109" s="2"/>
      <c r="AI109" s="2"/>
      <c r="AJ109" s="2"/>
    </row>
    <row r="110" spans="2:36" ht="18" customHeight="1">
      <c r="B110" s="6"/>
      <c r="C110" s="6"/>
      <c r="D110" s="6"/>
      <c r="E110" s="6"/>
      <c r="F110" s="6"/>
      <c r="G110" s="6"/>
      <c r="H110" s="6"/>
      <c r="I110" s="6"/>
      <c r="J110" s="6"/>
      <c r="K110" s="28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2"/>
      <c r="W110" s="28"/>
      <c r="X110" s="6"/>
      <c r="Y110" s="6"/>
      <c r="Z110" s="6"/>
      <c r="AA110" s="6"/>
      <c r="AB110" s="6"/>
      <c r="AC110" s="6"/>
      <c r="AD110" s="6"/>
      <c r="AE110" s="6"/>
      <c r="AF110" s="6"/>
      <c r="AG110" s="2"/>
      <c r="AH110" s="2"/>
      <c r="AI110" s="2"/>
      <c r="AJ110" s="2"/>
    </row>
    <row r="111" spans="2:36" ht="18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2"/>
      <c r="W111" s="6"/>
      <c r="X111" s="6"/>
      <c r="Y111" s="6"/>
      <c r="Z111" s="6"/>
      <c r="AA111" s="6"/>
      <c r="AB111" s="6"/>
      <c r="AC111" s="6"/>
      <c r="AD111" s="6"/>
      <c r="AE111" s="6"/>
      <c r="AF111" s="2"/>
      <c r="AG111" s="2"/>
      <c r="AH111" s="2"/>
      <c r="AI111" s="2"/>
      <c r="AJ111" s="2"/>
    </row>
    <row r="112" spans="2:36" ht="18" customHeight="1">
      <c r="B112" s="6"/>
      <c r="C112" s="6"/>
      <c r="D112" s="6"/>
      <c r="E112" s="6"/>
      <c r="F112" s="6"/>
      <c r="G112" s="6"/>
      <c r="H112" s="6"/>
      <c r="I112" s="6"/>
      <c r="J112" s="6"/>
      <c r="K112" s="2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2"/>
      <c r="W112" s="28"/>
      <c r="X112" s="6"/>
      <c r="Y112" s="6"/>
      <c r="Z112" s="6"/>
      <c r="AA112" s="6"/>
      <c r="AB112" s="6"/>
      <c r="AC112" s="6"/>
      <c r="AD112" s="6"/>
      <c r="AE112" s="6"/>
      <c r="AF112" s="6"/>
      <c r="AG112" s="2"/>
      <c r="AH112" s="2"/>
      <c r="AI112" s="2"/>
      <c r="AJ112" s="2"/>
    </row>
    <row r="113" spans="2:36" ht="18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2"/>
      <c r="W113" s="6"/>
      <c r="X113" s="6"/>
      <c r="Y113" s="6"/>
      <c r="Z113" s="6"/>
      <c r="AA113" s="6"/>
      <c r="AB113" s="6"/>
      <c r="AC113" s="6"/>
      <c r="AD113" s="6"/>
      <c r="AE113" s="6"/>
      <c r="AF113" s="2"/>
      <c r="AG113" s="2"/>
      <c r="AH113" s="2"/>
      <c r="AI113" s="2"/>
      <c r="AJ113" s="2"/>
    </row>
    <row r="114" spans="2:36" ht="18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2"/>
      <c r="T114" s="2"/>
      <c r="U114" s="2"/>
      <c r="V114" s="2"/>
      <c r="W114" s="28"/>
      <c r="X114" s="6"/>
      <c r="Y114" s="6"/>
      <c r="Z114" s="125"/>
      <c r="AA114" s="125"/>
      <c r="AB114" s="125"/>
      <c r="AC114" s="125"/>
      <c r="AD114" s="27"/>
      <c r="AE114" s="2"/>
      <c r="AF114" s="2"/>
      <c r="AG114" s="28"/>
      <c r="AH114" s="6"/>
      <c r="AI114" s="6"/>
      <c r="AJ114" s="2"/>
    </row>
    <row r="115" spans="2:41" ht="18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2"/>
      <c r="W115" s="6"/>
      <c r="X115" s="6"/>
      <c r="Y115" s="6"/>
      <c r="Z115" s="6"/>
      <c r="AA115" s="6"/>
      <c r="AB115" s="6"/>
      <c r="AC115" s="6"/>
      <c r="AD115" s="6"/>
      <c r="AE115" s="6"/>
      <c r="AF115" s="2"/>
      <c r="AG115" s="2"/>
      <c r="AH115" s="2"/>
      <c r="AI115" s="2"/>
      <c r="AJ115" s="2"/>
      <c r="AO115" s="25"/>
    </row>
    <row r="116" spans="2:36" ht="18" customHeight="1">
      <c r="B116" s="6"/>
      <c r="C116" s="6"/>
      <c r="D116" s="6"/>
      <c r="E116" s="6"/>
      <c r="F116" s="6"/>
      <c r="G116" s="6"/>
      <c r="H116" s="6"/>
      <c r="I116" s="6"/>
      <c r="J116" s="6"/>
      <c r="K116" s="28"/>
      <c r="L116" s="6"/>
      <c r="M116" s="6"/>
      <c r="N116" s="6"/>
      <c r="O116" s="6"/>
      <c r="P116" s="6"/>
      <c r="Q116" s="6"/>
      <c r="R116" s="6"/>
      <c r="S116" s="2"/>
      <c r="T116" s="2"/>
      <c r="U116" s="6"/>
      <c r="V116" s="2"/>
      <c r="W116" s="28"/>
      <c r="X116" s="6"/>
      <c r="Y116" s="6"/>
      <c r="Z116" s="6"/>
      <c r="AA116" s="6"/>
      <c r="AB116" s="6"/>
      <c r="AC116" s="6"/>
      <c r="AD116" s="6"/>
      <c r="AE116" s="6"/>
      <c r="AF116" s="2"/>
      <c r="AG116" s="2"/>
      <c r="AH116" s="2"/>
      <c r="AI116" s="2"/>
      <c r="AJ116" s="2"/>
    </row>
    <row r="117" spans="2:36" ht="18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2"/>
      <c r="W117" s="6"/>
      <c r="X117" s="6"/>
      <c r="Y117" s="6"/>
      <c r="Z117" s="6"/>
      <c r="AA117" s="6"/>
      <c r="AB117" s="6"/>
      <c r="AC117" s="6"/>
      <c r="AD117" s="6"/>
      <c r="AE117" s="6"/>
      <c r="AF117" s="2"/>
      <c r="AG117" s="2"/>
      <c r="AH117" s="2"/>
      <c r="AI117" s="2"/>
      <c r="AJ117" s="2"/>
    </row>
    <row r="118" spans="2:36" ht="18" customHeight="1">
      <c r="B118" s="2"/>
      <c r="C118" s="2"/>
      <c r="D118" s="2"/>
      <c r="E118" s="2"/>
      <c r="F118" s="2"/>
      <c r="G118" s="2"/>
      <c r="H118" s="2"/>
      <c r="I118" s="2"/>
      <c r="J118" s="2"/>
      <c r="K118" s="6"/>
      <c r="L118" s="6"/>
      <c r="M118" s="6"/>
      <c r="N118" s="6"/>
      <c r="O118" s="6"/>
      <c r="P118" s="6"/>
      <c r="Q118" s="6"/>
      <c r="R118" s="6"/>
      <c r="S118" s="2"/>
      <c r="T118" s="2"/>
      <c r="U118" s="2"/>
      <c r="V118" s="2"/>
      <c r="W118" s="28"/>
      <c r="X118" s="6"/>
      <c r="Y118" s="6"/>
      <c r="Z118" s="125"/>
      <c r="AA118" s="125"/>
      <c r="AB118" s="125"/>
      <c r="AC118" s="125"/>
      <c r="AD118" s="27"/>
      <c r="AE118" s="2"/>
      <c r="AF118" s="2"/>
      <c r="AG118" s="28"/>
      <c r="AH118" s="6"/>
      <c r="AI118" s="6"/>
      <c r="AJ118" s="2"/>
    </row>
    <row r="119" spans="2:36" ht="18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"/>
      <c r="W119" s="27"/>
      <c r="X119" s="27"/>
      <c r="Y119" s="27"/>
      <c r="Z119" s="27"/>
      <c r="AA119" s="27"/>
      <c r="AB119" s="27"/>
      <c r="AC119" s="27"/>
      <c r="AD119" s="27"/>
      <c r="AE119" s="27"/>
      <c r="AF119" s="2"/>
      <c r="AG119" s="2"/>
      <c r="AH119" s="2"/>
      <c r="AI119" s="2"/>
      <c r="AJ119" s="2"/>
    </row>
    <row r="120" spans="2:36" ht="18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6"/>
      <c r="M120" s="6"/>
      <c r="N120" s="6"/>
      <c r="O120" s="6"/>
      <c r="P120" s="6"/>
      <c r="Q120" s="6"/>
      <c r="R120" s="6"/>
      <c r="S120" s="27"/>
      <c r="T120" s="6"/>
      <c r="U120" s="6"/>
      <c r="V120" s="2"/>
      <c r="W120" s="28"/>
      <c r="X120" s="6"/>
      <c r="Y120" s="6"/>
      <c r="Z120" s="27"/>
      <c r="AA120" s="27"/>
      <c r="AB120" s="27"/>
      <c r="AC120" s="27"/>
      <c r="AD120" s="27"/>
      <c r="AE120" s="27"/>
      <c r="AF120" s="2"/>
      <c r="AG120" s="2"/>
      <c r="AH120" s="2"/>
      <c r="AI120" s="2"/>
      <c r="AJ120" s="2"/>
    </row>
    <row r="121" spans="2:36" ht="18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"/>
    </row>
    <row r="122" spans="2:36" ht="18" customHeight="1">
      <c r="B122" s="6"/>
      <c r="C122" s="6"/>
      <c r="D122" s="6"/>
      <c r="E122" s="6"/>
      <c r="F122" s="6"/>
      <c r="G122" s="2"/>
      <c r="H122" s="2"/>
      <c r="I122" s="6"/>
      <c r="J122" s="6"/>
      <c r="K122" s="28"/>
      <c r="L122" s="6"/>
      <c r="M122" s="6"/>
      <c r="N122" s="6"/>
      <c r="O122" s="2"/>
      <c r="P122" s="2"/>
      <c r="Q122" s="2"/>
      <c r="R122" s="2"/>
      <c r="S122" s="2"/>
      <c r="T122" s="2"/>
      <c r="U122" s="6"/>
      <c r="V122" s="6"/>
      <c r="W122" s="28"/>
      <c r="X122" s="6"/>
      <c r="Y122" s="6"/>
      <c r="Z122" s="2"/>
      <c r="AA122" s="6"/>
      <c r="AB122" s="6"/>
      <c r="AC122" s="6"/>
      <c r="AD122" s="6"/>
      <c r="AE122" s="6"/>
      <c r="AF122" s="6"/>
      <c r="AG122" s="6"/>
      <c r="AH122" s="6"/>
      <c r="AI122" s="6"/>
      <c r="AJ122" s="2"/>
    </row>
    <row r="123" spans="2:36" ht="18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"/>
    </row>
    <row r="124" spans="2:36" ht="18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"/>
    </row>
    <row r="125" spans="2:36" ht="18" customHeight="1">
      <c r="B125" s="27"/>
      <c r="C125" s="27"/>
      <c r="D125" s="27"/>
      <c r="E125" s="2"/>
      <c r="F125" s="27"/>
      <c r="G125" s="2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"/>
    </row>
    <row r="126" spans="2:36" ht="18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"/>
    </row>
    <row r="127" spans="2:36" ht="18" customHeight="1">
      <c r="B127" s="27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2"/>
      <c r="AJ127" s="2"/>
    </row>
    <row r="128" spans="2:36" ht="18" customHeight="1">
      <c r="B128" s="27"/>
      <c r="C128" s="27"/>
      <c r="D128" s="27"/>
      <c r="E128" s="27"/>
      <c r="F128" s="27"/>
      <c r="G128" s="27"/>
      <c r="H128" s="27"/>
      <c r="I128" s="2"/>
      <c r="J128" s="27"/>
      <c r="K128" s="27"/>
      <c r="L128" s="27"/>
      <c r="M128" s="54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"/>
    </row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</sheetData>
  <sheetProtection/>
  <mergeCells count="157">
    <mergeCell ref="AB34:AF34"/>
    <mergeCell ref="AG34:AI34"/>
    <mergeCell ref="AB31:AF31"/>
    <mergeCell ref="AG31:AI31"/>
    <mergeCell ref="AB32:AF32"/>
    <mergeCell ref="AG32:AI32"/>
    <mergeCell ref="AB33:AF33"/>
    <mergeCell ref="AG33:AI33"/>
    <mergeCell ref="B106:H106"/>
    <mergeCell ref="B107:H107"/>
    <mergeCell ref="J106:AI106"/>
    <mergeCell ref="J107:AI107"/>
    <mergeCell ref="B98:AI98"/>
    <mergeCell ref="B97:AI97"/>
    <mergeCell ref="B99:AI99"/>
    <mergeCell ref="AB80:AI80"/>
    <mergeCell ref="B82:AA82"/>
    <mergeCell ref="AB82:AI82"/>
    <mergeCell ref="B95:AA95"/>
    <mergeCell ref="B103:J103"/>
    <mergeCell ref="Z103:AI103"/>
    <mergeCell ref="P103:V103"/>
    <mergeCell ref="B86:AA86"/>
    <mergeCell ref="AB86:AI86"/>
    <mergeCell ref="B87:AA87"/>
    <mergeCell ref="AB74:AI74"/>
    <mergeCell ref="AB75:AI75"/>
    <mergeCell ref="AB76:AI76"/>
    <mergeCell ref="AB77:AI77"/>
    <mergeCell ref="AB78:AI78"/>
    <mergeCell ref="AB79:AI79"/>
    <mergeCell ref="AD64:AI64"/>
    <mergeCell ref="AB69:AI69"/>
    <mergeCell ref="AB70:AI70"/>
    <mergeCell ref="AB71:AI71"/>
    <mergeCell ref="AB72:AI72"/>
    <mergeCell ref="AB73:AI73"/>
    <mergeCell ref="AB67:AI67"/>
    <mergeCell ref="AB68:AI68"/>
    <mergeCell ref="B46:AA46"/>
    <mergeCell ref="B62:AA63"/>
    <mergeCell ref="B59:AA59"/>
    <mergeCell ref="B60:AA60"/>
    <mergeCell ref="B54:AA54"/>
    <mergeCell ref="B57:AA57"/>
    <mergeCell ref="AB87:AI87"/>
    <mergeCell ref="B19:AA19"/>
    <mergeCell ref="B72:AA72"/>
    <mergeCell ref="B73:AA73"/>
    <mergeCell ref="B80:AA80"/>
    <mergeCell ref="B56:AA56"/>
    <mergeCell ref="B48:AA49"/>
    <mergeCell ref="AB35:AF35"/>
    <mergeCell ref="AG35:AI35"/>
    <mergeCell ref="AB36:AF36"/>
    <mergeCell ref="B88:AA88"/>
    <mergeCell ref="AB88:AI88"/>
    <mergeCell ref="B91:AA91"/>
    <mergeCell ref="AB91:AI91"/>
    <mergeCell ref="B90:AA90"/>
    <mergeCell ref="B67:AA67"/>
    <mergeCell ref="B69:AA69"/>
    <mergeCell ref="B83:AA84"/>
    <mergeCell ref="B85:AA85"/>
    <mergeCell ref="AD85:AI85"/>
    <mergeCell ref="B78:AA78"/>
    <mergeCell ref="B79:AA79"/>
    <mergeCell ref="AB58:AI58"/>
    <mergeCell ref="AB59:AI59"/>
    <mergeCell ref="AB60:AI60"/>
    <mergeCell ref="B64:AA64"/>
    <mergeCell ref="B66:AA66"/>
    <mergeCell ref="B68:AA68"/>
    <mergeCell ref="AB65:AI65"/>
    <mergeCell ref="AB66:AI66"/>
    <mergeCell ref="B36:AA36"/>
    <mergeCell ref="B37:AA37"/>
    <mergeCell ref="AB38:AF38"/>
    <mergeCell ref="AG38:AI38"/>
    <mergeCell ref="B38:AA39"/>
    <mergeCell ref="AB39:AF39"/>
    <mergeCell ref="AG39:AI39"/>
    <mergeCell ref="AB37:AF37"/>
    <mergeCell ref="AG37:AI37"/>
    <mergeCell ref="AG36:AI36"/>
    <mergeCell ref="B29:AA30"/>
    <mergeCell ref="B31:AA31"/>
    <mergeCell ref="B32:AA32"/>
    <mergeCell ref="B33:AA33"/>
    <mergeCell ref="B34:AA34"/>
    <mergeCell ref="B35:AA35"/>
    <mergeCell ref="AB43:AF43"/>
    <mergeCell ref="AG43:AI43"/>
    <mergeCell ref="AB44:AF44"/>
    <mergeCell ref="AG44:AI44"/>
    <mergeCell ref="AB45:AF45"/>
    <mergeCell ref="AG45:AI45"/>
    <mergeCell ref="B61:AA61"/>
    <mergeCell ref="B50:AA50"/>
    <mergeCell ref="AB61:AI61"/>
    <mergeCell ref="B58:AA58"/>
    <mergeCell ref="B51:AA51"/>
    <mergeCell ref="B52:AA52"/>
    <mergeCell ref="B53:AA53"/>
    <mergeCell ref="AB50:AI50"/>
    <mergeCell ref="AB56:AI56"/>
    <mergeCell ref="AB57:AI57"/>
    <mergeCell ref="B7:AI7"/>
    <mergeCell ref="B22:AA22"/>
    <mergeCell ref="B27:AA27"/>
    <mergeCell ref="AB27:AI27"/>
    <mergeCell ref="B23:AI23"/>
    <mergeCell ref="B24:AA24"/>
    <mergeCell ref="AB24:AI24"/>
    <mergeCell ref="B25:AA25"/>
    <mergeCell ref="B26:AA26"/>
    <mergeCell ref="AB25:AI25"/>
    <mergeCell ref="Z114:AC114"/>
    <mergeCell ref="Z118:AC118"/>
    <mergeCell ref="C127:AH127"/>
    <mergeCell ref="Z96:AC96"/>
    <mergeCell ref="B70:AA70"/>
    <mergeCell ref="B74:AA74"/>
    <mergeCell ref="B75:AA75"/>
    <mergeCell ref="B71:AA71"/>
    <mergeCell ref="B76:AA76"/>
    <mergeCell ref="B77:AA77"/>
    <mergeCell ref="K11:AI11"/>
    <mergeCell ref="AD20:AI21"/>
    <mergeCell ref="B40:AI40"/>
    <mergeCell ref="AB41:AF42"/>
    <mergeCell ref="AG41:AI42"/>
    <mergeCell ref="B65:AA65"/>
    <mergeCell ref="K13:AI13"/>
    <mergeCell ref="K14:AI14"/>
    <mergeCell ref="K15:AI15"/>
    <mergeCell ref="AB26:AI26"/>
    <mergeCell ref="B28:AI28"/>
    <mergeCell ref="AB29:AF30"/>
    <mergeCell ref="AG29:AI30"/>
    <mergeCell ref="B92:AA92"/>
    <mergeCell ref="AB92:AI92"/>
    <mergeCell ref="B93:AA93"/>
    <mergeCell ref="AB93:AI93"/>
    <mergeCell ref="B43:AA43"/>
    <mergeCell ref="B44:AA44"/>
    <mergeCell ref="B45:AA45"/>
    <mergeCell ref="B55:AA55"/>
    <mergeCell ref="B89:AA89"/>
    <mergeCell ref="B94:AA94"/>
    <mergeCell ref="B1:AI5"/>
    <mergeCell ref="L41:O41"/>
    <mergeCell ref="X41:AA41"/>
    <mergeCell ref="K12:AI12"/>
    <mergeCell ref="O18:S18"/>
    <mergeCell ref="K9:AI9"/>
    <mergeCell ref="K10:AI10"/>
  </mergeCells>
  <dataValidations count="1">
    <dataValidation allowBlank="1" showErrorMessage="1" error="Не является полем ввода" sqref="AB62:AC62 AB19:AC19 B19 AB48 AB83:AC83">
      <formula1>0</formula1>
      <formula2>0</formula2>
    </dataValidation>
  </dataValidations>
  <printOptions horizontalCentered="1" verticalCentered="1"/>
  <pageMargins left="0.2362204724409449" right="0.1968503937007874" top="0" bottom="0" header="0.5118110236220472" footer="0.5118110236220472"/>
  <pageSetup fitToHeight="2" horizontalDpi="300" verticalDpi="300" orientation="portrait" paperSize="9" scale="94" r:id="rId2"/>
  <rowBreaks count="2" manualBreakCount="2">
    <brk id="53" max="35" man="1"/>
    <brk id="107" max="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БерезинДмитрий</cp:lastModifiedBy>
  <cp:lastPrinted>2015-12-14T10:18:28Z</cp:lastPrinted>
  <dcterms:created xsi:type="dcterms:W3CDTF">2008-09-26T10:37:59Z</dcterms:created>
  <dcterms:modified xsi:type="dcterms:W3CDTF">2016-12-15T06:40:16Z</dcterms:modified>
  <cp:category/>
  <cp:version/>
  <cp:contentType/>
  <cp:contentStatus/>
</cp:coreProperties>
</file>